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<sst xmlns="http://schemas.openxmlformats.org/spreadsheetml/2006/main" count="1268" uniqueCount="743">
  <si>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</si>
  <si>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</si>
  <si>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'Каменское'</t>
  </si>
  <si>
    <t>ОКТМО: 81624158,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</si>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</sst>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3239</v>
      </c>
      <c r="D12" s="3">
        <v>2880</v>
      </c>
      <c r="E12" s="3">
        <v>2880</v>
      </c>
      <c r="F12" s="3">
        <v>0</v>
      </c>
      <c r="G12" s="3">
        <v>24</v>
      </c>
      <c r="H12" s="3">
        <v>28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115</v>
      </c>
      <c r="D15" s="3">
        <v>108</v>
      </c>
      <c r="E15" s="3">
        <v>108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2718</v>
      </c>
      <c r="D56" s="3">
        <v>2403</v>
      </c>
      <c r="E56" s="3">
        <v>2403</v>
      </c>
      <c r="F56" s="3">
        <v>0</v>
      </c>
      <c r="G56" s="3">
        <v>20</v>
      </c>
      <c r="H56" s="3">
        <v>18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1150</v>
      </c>
      <c r="D58" s="3">
        <v>1123</v>
      </c>
      <c r="E58" s="3">
        <v>1123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163</v>
      </c>
      <c r="E60" s="3">
        <v>163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1674</v>
      </c>
      <c r="D61" s="3">
        <v>1583</v>
      </c>
      <c r="E61" s="3">
        <v>1583</v>
      </c>
      <c r="F61" s="3">
        <v>0</v>
      </c>
      <c r="G61" s="3">
        <v>12</v>
      </c>
      <c r="H61" s="3">
        <v>18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237</v>
      </c>
      <c r="E62" s="3">
        <v>237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1006</v>
      </c>
      <c r="D74" s="3">
        <v>974</v>
      </c>
      <c r="E74" s="3">
        <v>974</v>
      </c>
      <c r="F74" s="3">
        <v>0</v>
      </c>
      <c r="G74" s="3">
        <v>6</v>
      </c>
      <c r="H74" s="3">
        <v>6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750</v>
      </c>
      <c r="D77" s="3">
        <v>738</v>
      </c>
      <c r="E77" s="3">
        <v>738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</v>
      </c>
      <c r="D86" s="3">
        <v>169</v>
      </c>
      <c r="E86" s="3">
        <v>169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530</v>
      </c>
      <c r="D90" s="3">
        <v>525</v>
      </c>
      <c r="E90" s="3">
        <v>525</v>
      </c>
      <c r="F90" s="3">
        <v>0</v>
      </c>
      <c r="G90" s="3">
        <v>4</v>
      </c>
      <c r="H90" s="3">
        <v>2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42</v>
      </c>
      <c r="D95" s="3">
        <v>42</v>
      </c>
      <c r="E95" s="3">
        <v>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310</v>
      </c>
      <c r="D102" s="3">
        <v>303</v>
      </c>
      <c r="E102" s="3">
        <v>303</v>
      </c>
      <c r="F102" s="3">
        <v>0</v>
      </c>
      <c r="G102" s="3">
        <v>0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604952881.25999999</v>
      </c>
      <c r="D109" s="4">
        <v>604952881.25999999</v>
      </c>
      <c r="E109" s="4">
        <v>0</v>
      </c>
      <c r="F109" s="4">
        <v>6681860.1399999997</v>
      </c>
      <c r="G109" s="4">
        <v>1160012.27</v>
      </c>
      <c r="H109" s="4">
        <v>1160012.27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9089130.6300000008</v>
      </c>
      <c r="D111" s="4">
        <v>9089130.6300000008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18755</v>
      </c>
      <c r="D128" s="4">
        <v>18755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464113647.29000002</v>
      </c>
      <c r="D152" s="4">
        <v>464113647.29000002</v>
      </c>
      <c r="E152" s="4">
        <v>0</v>
      </c>
      <c r="F152" s="4">
        <v>3589715.57</v>
      </c>
      <c r="G152" s="4">
        <v>837727.46</v>
      </c>
      <c r="H152" s="4">
        <v>837727.46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47824615.57</v>
      </c>
      <c r="D154" s="4">
        <v>47824615.57</v>
      </c>
      <c r="E154" s="4">
        <v>0</v>
      </c>
      <c r="F154" s="4">
        <v>468616.43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566461.16</v>
      </c>
      <c r="D155" s="4">
        <v>566461.16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5413972.6200000001</v>
      </c>
      <c r="D156" s="4">
        <v>5413972.6200000001</v>
      </c>
      <c r="E156" s="4">
        <v>0</v>
      </c>
      <c r="F156" s="4">
        <v>2033052.14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55689963.170000002</v>
      </c>
      <c r="D157" s="4">
        <v>55689963.170000002</v>
      </c>
      <c r="E157" s="4">
        <v>0</v>
      </c>
      <c r="F157" s="4">
        <v>441481.04</v>
      </c>
      <c r="G157" s="4">
        <v>209696.96</v>
      </c>
      <c r="H157" s="4">
        <v>209696.96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4099131.02</v>
      </c>
      <c r="D158" s="4">
        <v>4099131.02</v>
      </c>
      <c r="E158" s="4">
        <v>0</v>
      </c>
      <c r="F158" s="4">
        <v>20406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9449227.2599999998</v>
      </c>
      <c r="D170" s="4">
        <v>9449227.2599999998</v>
      </c>
      <c r="E170" s="4">
        <v>0</v>
      </c>
      <c r="F170" s="4">
        <v>56954.33</v>
      </c>
      <c r="G170" s="4">
        <v>44501.58</v>
      </c>
      <c r="H170" s="4">
        <v>44501.58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56223</v>
      </c>
      <c r="D172" s="4">
        <v>56223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2136369.4700000002</v>
      </c>
      <c r="D173" s="4">
        <v>2136369.4700000002</v>
      </c>
      <c r="E173" s="4">
        <v>0</v>
      </c>
      <c r="F173" s="4">
        <v>18341.07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15240.7</v>
      </c>
      <c r="D174" s="4">
        <v>15240.7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635.4</v>
      </c>
      <c r="D176" s="4">
        <v>635.4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23963.19</v>
      </c>
      <c r="D181" s="4">
        <v>23963.19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152259.54999999999</v>
      </c>
      <c r="D182" s="4">
        <v>152259.54999999999</v>
      </c>
      <c r="E182" s="4">
        <v>0</v>
      </c>
      <c r="F182" s="4">
        <v>716.58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49953</v>
      </c>
      <c r="D184" s="4">
        <v>49953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1292103.1599999999</v>
      </c>
      <c r="D186" s="4">
        <v>1292103.1599999999</v>
      </c>
      <c r="E186" s="4">
        <v>0</v>
      </c>
      <c r="F186" s="4">
        <v>14742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242440</v>
      </c>
      <c r="D188" s="4">
        <v>242440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107500</v>
      </c>
      <c r="D191" s="4">
        <v>107500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4611290.07</v>
      </c>
      <c r="D198" s="4">
        <v>4611290.07</v>
      </c>
      <c r="E198" s="4">
        <v>0</v>
      </c>
      <c r="F198" s="4">
        <v>0</v>
      </c>
      <c r="G198" s="4">
        <v>64086.27</v>
      </c>
      <c r="H198" s="4">
        <v>64086.27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1289</v>
      </c>
      <c r="F203" s="3">
        <v>1165</v>
      </c>
      <c r="G203" s="4">
        <v>30442991.32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1066</v>
      </c>
      <c r="F206" s="3">
        <v>965</v>
      </c>
      <c r="G206" s="4">
        <v>12193252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709</v>
      </c>
      <c r="F207" s="3">
        <v>646</v>
      </c>
      <c r="G207" s="4">
        <v>8392946.1899999995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152</v>
      </c>
      <c r="G208" s="4">
        <v>5028998.42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17</v>
      </c>
      <c r="G209" s="4">
        <v>1770780.66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34</v>
      </c>
      <c r="G214" s="4">
        <v>904400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117684.19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344529.86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17</v>
      </c>
      <c r="F222" s="3">
        <v>17</v>
      </c>
      <c r="G222" s="4">
        <v>484400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</v>
      </c>
      <c r="F224" s="3">
        <v>12</v>
      </c>
      <c r="G224" s="4">
        <v>336000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473421.79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473421.79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35</v>
      </c>
      <c r="G240" s="4">
        <v>381771.9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355471.9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12</v>
      </c>
      <c r="G242" s="4">
        <v>26300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713</v>
      </c>
      <c r="D248" s="3">
        <v>708</v>
      </c>
      <c r="E248" s="4">
        <v>1182309.55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4200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169</v>
      </c>
      <c r="D292" s="3">
        <v>169</v>
      </c>
      <c r="E292" s="4">
        <v>109269.55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529</v>
      </c>
      <c r="D294" s="3">
        <v>524</v>
      </c>
      <c r="E294" s="4">
        <v>718900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42</v>
      </c>
      <c r="D298" s="3">
        <v>42</v>
      </c>
      <c r="E298" s="4">
        <v>107500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242440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604902292.86000001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572421798.29999995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74414522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74405731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67763703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50588.4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50588.4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604952881.25999999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572472386.70000005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74432229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74423438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67781410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604952881.25999999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74423438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2019-03-20T14:36:09Z</dcterms:created>
  <dcterms:modified xsi:type="dcterms:W3CDTF">2019-03-26T08:29:18Z</dcterms:modified>
</cp:coreProperties>
</file>